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9440" windowHeight="70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<sst xmlns="http://schemas.openxmlformats.org/spreadsheetml/2006/main" count="44" uniqueCount="43">
  <si>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</si>
  <si>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</si>
  <si>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</si>
  <si>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</si>
  <si>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</si>
  <si>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</si>
  <si>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</si>
  <si>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</si>
  <si>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</si>
  <si>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</si>
  <si>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</si>
  <si>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</si>
  <si>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</si>
  <si>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</si>
  <si>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</si>
  <si>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</si>
  <si>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</si>
  <si>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</si>
  <si>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</si>
  <si>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</si>
  <si>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</si>
  <si>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</si>
  <si>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</si>
  <si>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</si>
  <si>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</si>
  <si>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</si>
  <si>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</si>
  <si>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пром.</t>
  </si>
  <si>
    <t>компот из сухофруктов</t>
  </si>
  <si>
    <t>Огурец в нарезке</t>
  </si>
  <si>
    <t>54-2з</t>
  </si>
  <si>
    <t>Суп крестьянский с крупой</t>
  </si>
  <si>
    <t>Картофель отварной в молоке</t>
  </si>
  <si>
    <t>соус молочный натуральный</t>
  </si>
  <si>
    <t>МКОУ Витинская ОШ</t>
  </si>
  <si>
    <t>напиток</t>
  </si>
  <si>
    <t>котлета куриная</t>
  </si>
  <si>
    <t>Вес блюда, г</t>
  </si>
  <si>
    <t>54-10с</t>
  </si>
  <si>
    <t>54-10г</t>
  </si>
  <si>
    <t>54-5м</t>
  </si>
  <si>
    <t>54-1хн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</si>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</sst>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29</v>
      </c>
      <c r="E12" s="21">
        <v>60</v>
      </c>
      <c r="F12" s="28">
        <v>0.5</v>
      </c>
      <c r="G12" s="21">
        <v>0.1</v>
      </c>
      <c r="H12" s="21">
        <v>1.5</v>
      </c>
      <c r="I12" s="21">
        <v>8.5</v>
      </c>
      <c r="J12" s="22">
        <v>0.65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200</v>
      </c>
      <c r="F13" s="26">
        <v>5.0999999999999996</v>
      </c>
      <c r="G13" s="17">
        <v>5.8</v>
      </c>
      <c r="H13" s="17">
        <v>10.8</v>
      </c>
      <c r="I13" s="17">
        <v>115.6</v>
      </c>
      <c r="J13" s="18">
        <v>13.58</v>
      </c>
    </row>
    <row r="14" spans="1:10" x14ac:dyDescent="0.25">
      <c r="A14" s="7"/>
      <c r="B14" s="1" t="s">
        <v>17</v>
      </c>
      <c r="C14" s="2" t="s">
        <v>39</v>
      </c>
      <c r="D14" s="34" t="s">
        <v>32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8.56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90</v>
      </c>
      <c r="F15" s="26">
        <v>17.2</v>
      </c>
      <c r="G15" s="17">
        <v>3.9</v>
      </c>
      <c r="H15" s="17">
        <v>12</v>
      </c>
      <c r="I15" s="17">
        <v>151.80000000000001</v>
      </c>
      <c r="J15" s="18">
        <v>30</v>
      </c>
    </row>
    <row r="16" spans="1:10" x14ac:dyDescent="0.25">
      <c r="A16" s="7"/>
      <c r="B16" s="1" t="s">
        <v>35</v>
      </c>
      <c r="C16" s="2" t="s">
        <v>41</v>
      </c>
      <c r="D16" s="34" t="s">
        <v>28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</v>
      </c>
    </row>
    <row r="17" spans="1:10" x14ac:dyDescent="0.25">
      <c r="A17" s="7"/>
      <c r="B17" s="1" t="s">
        <v>23</v>
      </c>
      <c r="C17" s="2" t="s">
        <v>27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2</v>
      </c>
    </row>
    <row r="18" spans="1:10" x14ac:dyDescent="0.25">
      <c r="A18" s="7"/>
      <c r="B18" s="1" t="s">
        <v>20</v>
      </c>
      <c r="C18" s="2" t="s">
        <v>27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7.38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 t="shared" ref="F20:I20" si="0">SUM(F11:F19)</f>
        <v>35.1</v>
      </c>
      <c r="G20" s="19">
        <f t="shared" si="0"/>
        <v>17.7</v>
      </c>
      <c r="H20" s="19">
        <f t="shared" si="0"/>
        <v>112</v>
      </c>
      <c r="I20" s="19">
        <f t="shared" si="0"/>
        <v>746.19999999999993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2021-08-31T07:16:18Z</cp:lastPrinted>
  <dcterms:created xsi:type="dcterms:W3CDTF">2015-06-05T18:19:34Z</dcterms:created>
  <dcterms:modified xsi:type="dcterms:W3CDTF">2024-02-11T08:07:08Z</dcterms:modified>
</cp:coreProperties>
</file>